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8825" windowHeight="8460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9" l="1"/>
  <c r="P5" i="9" l="1"/>
</calcChain>
</file>

<file path=xl/sharedStrings.xml><?xml version="1.0" encoding="utf-8"?>
<sst xmlns="http://schemas.openxmlformats.org/spreadsheetml/2006/main" count="44" uniqueCount="44">
  <si>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</si>
  <si>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</si>
  <si>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</si>
  <si>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</si>
  <si>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</si>
  <si>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</si>
  <si>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</si>
  <si>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</si>
  <si>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</si>
  <si>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</si>
  <si>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</si>
  <si>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</si>
  <si>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</si>
  <si>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</si>
  <si>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</si>
  <si>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</si>
  <si>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</si>
  <si>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</si>
  <si>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</si>
  <si>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</si>
  <si>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</si>
  <si>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</si>
  <si>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</si>
  <si>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</si>
  <si>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</si>
  <si>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</si>
  <si>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</si>
  <si>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</si>
  <si>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</si>
  <si>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</si>
  <si>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</si>
  <si>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</si>
  <si>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</si>
  <si>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</si>
  <si>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</si>
  <si>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</si>
  <si>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</si>
  <si>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</si>
  <si>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</si>
  <si>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</si>
  <si>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</si>
  <si>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</si>
  <si>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</si>
  <si>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 xml:space="preserve">JOSE FRANCISCO TAVERAS GARCIA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</si>
</sst>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topLeftCell="A4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6910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/>
      <c r="R4" s="94"/>
      <c r="S4" s="105" t="s">
        <v>6</v>
      </c>
      <c r="T4" s="105"/>
      <c r="U4" s="77"/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28883</v>
      </c>
      <c r="F5" s="77"/>
      <c r="G5" s="77"/>
      <c r="H5" s="77"/>
      <c r="I5" s="77"/>
      <c r="J5" s="105" t="s">
        <v>7</v>
      </c>
      <c r="K5" s="105"/>
      <c r="L5" s="78" t="str">
        <f ca="1">DATEDIF(E5,NOW(),"Y")&amp;" Años, "&amp;DATEDIF(E5,NOW(),"YM")&amp;" Meses"</f>
        <v>42 Años, 11 Meses</v>
      </c>
      <c r="M5" s="79"/>
      <c r="N5" s="79"/>
      <c r="O5" s="79"/>
      <c r="P5" s="9">
        <f ca="1">DATEDIF(E5,NOW(),"Y")</f>
        <v>42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2022-01-12T19:04:09Z</dcterms:modified>
</cp:coreProperties>
</file>